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160" windowHeight="667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2">'1'!$A$1:$D$15</definedName>
    <definedName name="_xlnm.Print_Area" localSheetId="11">'10'!$A$1:$D$15</definedName>
    <definedName name="_xlnm.Print_Area" localSheetId="12">'11'!$A$1:$D$15</definedName>
    <definedName name="_xlnm.Print_Area" localSheetId="13">'12'!$A$1:$D$15</definedName>
    <definedName name="_xlnm.Print_Area" localSheetId="14">'13'!$A$1:$D$15</definedName>
    <definedName name="_xlnm.Print_Area" localSheetId="15">'14'!$A$1:$D$15</definedName>
    <definedName name="_xlnm.Print_Area" localSheetId="16">'15'!$A$1:$D$15</definedName>
    <definedName name="_xlnm.Print_Area" localSheetId="17">'16'!$A$1:$D$15</definedName>
    <definedName name="_xlnm.Print_Area" localSheetId="18">'17'!$A$1:$D$15</definedName>
    <definedName name="_xlnm.Print_Area" localSheetId="19">'18'!$A$1:$D$15</definedName>
    <definedName name="_xlnm.Print_Area" localSheetId="20">'19'!$A$1:$D$15</definedName>
    <definedName name="_xlnm.Print_Area" localSheetId="3">'2'!$A$1:$D$15</definedName>
    <definedName name="_xlnm.Print_Area" localSheetId="21">'20'!$A$1:$D$15</definedName>
    <definedName name="_xlnm.Print_Area" localSheetId="4">'3'!$A$1:$D$15</definedName>
    <definedName name="_xlnm.Print_Area" localSheetId="5">'4'!$A$1:$D$15</definedName>
    <definedName name="_xlnm.Print_Area" localSheetId="6">'5'!$A$1:$D$15</definedName>
    <definedName name="_xlnm.Print_Area" localSheetId="7">'6'!$A$1:$D$15</definedName>
    <definedName name="_xlnm.Print_Area" localSheetId="8">'7'!$A$1:$D$15</definedName>
    <definedName name="_xlnm.Print_Area" localSheetId="9">'8'!$A$1:$D$15</definedName>
    <definedName name="_xlnm.Print_Area" localSheetId="10">'9'!$A$1:$D$15</definedName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 concurrentCalc="0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2"/>
</calcChain>
</file>

<file path=xl/sharedStrings.xml><?xml version="1.0" encoding="utf-8"?>
<sst xmlns="http://schemas.openxmlformats.org/spreadsheetml/2006/main" count="336" uniqueCount="102">
  <si>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</si>
  <si>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</si>
  <si>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</si>
  <si>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</si>
  <si>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</si>
  <si>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</si>
  <si>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</si>
  <si>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</si>
  <si>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</si>
  <si>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</si>
  <si>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</si>
  <si>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</si>
  <si>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</si>
  <si>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</si>
  <si>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</si>
  <si>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</si>
  <si>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</si>
  <si>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</si>
  <si>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</si>
  <si>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</si>
  <si>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</si>
  <si>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</si>
  <si>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</si>
  <si>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</si>
  <si>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</si>
  <si>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</si>
  <si>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</si>
  <si>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</si>
  <si>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</si>
  <si>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</si>
  <si>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</si>
  <si>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</si>
  <si>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</si>
  <si>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</si>
  <si>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</si>
  <si>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</si>
  <si>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</si>
  <si>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</si>
  <si>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</si>
  <si>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</si>
  <si>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</si>
  <si>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</si>
  <si>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</si>
  <si>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</si>
  <si>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</si>
  <si>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</si>
  <si>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</si>
  <si>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</si>
  <si>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</si>
  <si>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</si>
  <si>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</si>
  <si>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</si>
  <si>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</si>
  <si>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</si>
  <si>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</si>
  <si>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</si>
  <si>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</si>
  <si>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</si>
  <si>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</si>
  <si>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</si>
  <si>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</si>
  <si>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</si>
  <si>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</si>
  <si>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</si>
  <si>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Treball als barris</t>
  </si>
  <si>
    <t>Sessions Informatives d'Acollida i Acompanyament</t>
  </si>
  <si>
    <t>Acompanyament i orientació a persones immigrades a la ciutat</t>
  </si>
  <si>
    <t>Salut als barris</t>
  </si>
  <si>
    <t xml:space="preserve">Intervenció en espai públic </t>
  </si>
  <si>
    <t xml:space="preserve">Observació i intervenció en espai públic per promoure el respecte a l'ordenança cívica i l'abordatge correcte dels problemes de convivència que generen. </t>
  </si>
  <si>
    <t>Voces para la Integración</t>
  </si>
  <si>
    <t>Programa d'Atenció a la Salut Sexual i Reproductiva ASSIR</t>
  </si>
  <si>
    <t>Escola de Suport familiar</t>
  </si>
  <si>
    <t>Activa't</t>
  </si>
  <si>
    <t>Divendres Alternatius</t>
  </si>
  <si>
    <t>Baixem al Carrer</t>
  </si>
  <si>
    <t>SIRIAN</t>
  </si>
  <si>
    <t>L'esport ens fa iguals</t>
  </si>
  <si>
    <t>Mesa per la Convivència del Campillo</t>
  </si>
  <si>
    <t>Torre Baró</t>
  </si>
  <si>
    <t>Projecte ICI</t>
  </si>
  <si>
    <t>Centre Obert de Torre Baró</t>
  </si>
  <si>
    <t>Tertúlia cafè per a joves pares</t>
  </si>
  <si>
    <t>Programa de reagrupament familiar</t>
  </si>
  <si>
    <t>Mesa veïnal amb diferents col·lectius que utilitzen l'espai del parc del  Campillo de la Virgen amb especial atenció al foment de la convivència entre autòctons i usuaris del equavolei.</t>
  </si>
  <si>
    <t>Accions per millorar la situació dels aturats de la Zona Nord</t>
  </si>
  <si>
    <t>Espai de diàleg entre els pares i l'escola bressol La Muntanya</t>
  </si>
  <si>
    <t>Programa per reduir les desigualtats socials en salut</t>
  </si>
  <si>
    <t>Orientació i acompanyament en el procés de reagrupament familiar</t>
  </si>
  <si>
    <t>Projecte amb la fundació Yehudi Menuhin per tal de fomentar determinats valors mitjançant disciplines artístiques</t>
  </si>
  <si>
    <t>Projecte MUS-E</t>
  </si>
  <si>
    <t xml:space="preserve">Fomentar, a través de disciplines musicals, la integració i el coneixement mutu entre nens i joves catalans i immigrants </t>
  </si>
  <si>
    <t>Atenció, prevenció i promoció de tots els aspectes  relacionats amb la salut sexual i reproductiva</t>
  </si>
  <si>
    <t xml:space="preserve">Espai relacional i formatiu per abordar temes de salut i infància </t>
  </si>
  <si>
    <t>Promoure l'exercici físic i la salut mitjançant la pràctica del Txí i Txí Kung, exercicis de memòria, caminades</t>
  </si>
  <si>
    <t xml:space="preserve">Programa per fomentar l'oci saludable entre els joves de 13 a 21 anys </t>
  </si>
  <si>
    <t>Projecte comunitari  de salut per donar resposta  a les persones grans  que no poden sortir de casa seva  per problemes de barreres arquitectòniques i pateixen aïllament social.</t>
  </si>
  <si>
    <t>Promoure  la contracepció i l'ús dels serveis de salut reproductiva</t>
  </si>
  <si>
    <t>Activitats esportives i extraescolars per afavorir la integració i la cohesió social</t>
  </si>
  <si>
    <t>Utilització veïnal pista esportiva Inst. Picasso</t>
  </si>
  <si>
    <t>Activitats esportives i lúdiques per afavorir la convivència veïnal i la cohesió social</t>
  </si>
  <si>
    <t>El Projecte d'Intervenció Comunitària Intercultural endega diferents activitats per fomentar la Convivència en la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</si>
</sst>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50" sqref="C5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67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E41" sqref="E4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83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F10" sqref="F1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68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H9" sqref="H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90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8" sqref="B4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70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71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6" sqref="B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72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6" sqref="C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73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5" sqref="C4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74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3" sqref="C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75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Mesa per la Convivència del Campillo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Projecte ICI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Centre Obert de Torre Baró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/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Treball als barris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Tertúlia cafè per a joves pares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Sessions Informatives d'Acollida i Acompanyament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>Salut als barris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Programa de reagrupament familiar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 xml:space="preserve">Intervenció en espai públic 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Projecte MUS-E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Voces para la Integración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Programa d'Atenció a la Salut Sexual i Reproductiva ASSIR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Escola de Suport familiar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>Activa't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>Divendres Alternatius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Baixem al Carrer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IF('18'!C$2="","",'18'!C$2)</f>
        <v>SIRIAN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IF('19'!C$2="","",'19'!C$2)</f>
        <v>L'esport ens fa iguals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>Utilització veïnal pista esportiva Inst. Picasso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51041666666666663" top="1.4375" bottom="0.75" header="0.3" footer="0.3"/>
  <pageSetup paperSize="9" orientation="portrait" r:id="rId1"/>
  <headerFooter>
    <oddHeader xml:space="preserve">&amp;CTorre Baró 20x27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5" sqref="B4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76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6" sqref="C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77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F11" sqref="F1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99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zoomScaleNormal="100" zoomScalePageLayoutView="70" workbookViewId="0">
      <selection activeCell="C20" sqref="C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x14ac:dyDescent="0.2">
      <c r="A2" s="27"/>
      <c r="B2" s="14" t="s">
        <v>39</v>
      </c>
      <c r="C2" s="5" t="s">
        <v>78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 t="s">
        <v>79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zoomScalePageLayoutView="60" workbookViewId="0">
      <selection activeCell="K15" sqref="K1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80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zoomScalePageLayoutView="70" workbookViewId="0">
      <selection activeCell="B24" sqref="B2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81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zoomScalePageLayoutView="70" workbookViewId="0">
      <selection activeCell="F13" sqref="F1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/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/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/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2" yWindow="378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zoomScalePageLayoutView="50" workbookViewId="0">
      <selection activeCell="B24" sqref="B2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64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G14" sqref="G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82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E6" sqref="E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65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Torre Baró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&amp;C&amp;14Torre Baró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29</vt:i4>
      </vt:variant>
    </vt:vector>
  </HeadingPairs>
  <TitlesOfParts>
    <vt:vector size="5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'1'!Àrea_d'impressió</vt:lpstr>
      <vt:lpstr>'10'!Àrea_d'impressió</vt:lpstr>
      <vt:lpstr>'11'!Àrea_d'impressió</vt:lpstr>
      <vt:lpstr>'12'!Àrea_d'impressió</vt:lpstr>
      <vt:lpstr>'13'!Àrea_d'impressió</vt:lpstr>
      <vt:lpstr>'14'!Àrea_d'impressió</vt:lpstr>
      <vt:lpstr>'15'!Àrea_d'impressió</vt:lpstr>
      <vt:lpstr>'16'!Àrea_d'impressió</vt:lpstr>
      <vt:lpstr>'17'!Àrea_d'impressió</vt:lpstr>
      <vt:lpstr>'18'!Àrea_d'impressió</vt:lpstr>
      <vt:lpstr>'19'!Àrea_d'impressió</vt:lpstr>
      <vt:lpstr>'2'!Àrea_d'impressió</vt:lpstr>
      <vt:lpstr>'20'!Àrea_d'impressió</vt:lpstr>
      <vt:lpstr>'3'!Àrea_d'impressió</vt:lpstr>
      <vt:lpstr>'4'!Àrea_d'impressió</vt:lpstr>
      <vt:lpstr>'5'!Àrea_d'impressió</vt:lpstr>
      <vt:lpstr>'6'!Àrea_d'impressió</vt:lpstr>
      <vt:lpstr>'7'!Àrea_d'impressió</vt:lpstr>
      <vt:lpstr>'8'!Àrea_d'impressió</vt:lpstr>
      <vt:lpstr>'9'!Àrea_d'impressió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2013-05-10T07:54:57Z</cp:lastPrinted>
  <dcterms:created xsi:type="dcterms:W3CDTF">2012-10-23T10:41:28Z</dcterms:created>
  <dcterms:modified xsi:type="dcterms:W3CDTF">2014-02-06T12:11:50Z</dcterms:modified>
</cp:coreProperties>
</file>